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岗位信息" sheetId="6" r:id="rId1"/>
    <sheet name="departName" sheetId="2" state="hidden" r:id="rId2"/>
    <sheet name="posionName" sheetId="3" state="hidden" r:id="rId3"/>
  </sheets>
  <calcPr calcId="144525"/>
</workbook>
</file>

<file path=xl/comments1.xml><?xml version="1.0" encoding="utf-8"?>
<comments xmlns="http://schemas.openxmlformats.org/spreadsheetml/2006/main">
  <authors>
    <author>AutoBVT</author>
  </authors>
  <commentList>
    <comment ref="A10" authorId="0">
      <text>
        <r>
          <rPr>
            <b/>
            <sz val="9"/>
            <rFont val="宋体"/>
            <charset val="134"/>
          </rPr>
          <t>AutoBVT:</t>
        </r>
        <r>
          <rPr>
            <sz val="9"/>
            <rFont val="宋体"/>
            <charset val="134"/>
          </rPr>
          <t xml:space="preserve">
呼吸治疗师</t>
        </r>
      </text>
    </comment>
  </commentList>
</comments>
</file>

<file path=xl/sharedStrings.xml><?xml version="1.0" encoding="utf-8"?>
<sst xmlns="http://schemas.openxmlformats.org/spreadsheetml/2006/main" count="318" uniqueCount="189">
  <si>
    <t>招聘聘位</t>
  </si>
  <si>
    <t>招聘人数</t>
  </si>
  <si>
    <t>学历</t>
  </si>
  <si>
    <t>学位</t>
  </si>
  <si>
    <t>专业</t>
  </si>
  <si>
    <t>其他条件</t>
  </si>
  <si>
    <t>肝病二科医师</t>
  </si>
  <si>
    <t>博士研究生</t>
  </si>
  <si>
    <t>博士</t>
  </si>
  <si>
    <t>内科学（传染病、肝病方向）等相关专业</t>
  </si>
  <si>
    <t>通过住院医师规范化培训</t>
  </si>
  <si>
    <t>肝病三科医师</t>
  </si>
  <si>
    <t>内科学（传染病）等相关专业</t>
  </si>
  <si>
    <t>感染一科医师</t>
  </si>
  <si>
    <t>1.通过住院医师规范化培训
2.科学学位博士优先</t>
  </si>
  <si>
    <t>感染二科医师</t>
  </si>
  <si>
    <t>内科学等相关专业</t>
  </si>
  <si>
    <t>科学学位博士优先</t>
  </si>
  <si>
    <t>中西医结合中心医师</t>
  </si>
  <si>
    <t>中医、中西医结合或内科学（传染病学）等相关专业</t>
  </si>
  <si>
    <t>消化内科医师</t>
  </si>
  <si>
    <t>硕士研究生及以上</t>
  </si>
  <si>
    <t>硕士及以上</t>
  </si>
  <si>
    <t>消化病学等相关专业</t>
  </si>
  <si>
    <t>1.博士学位优先
2.内镜基础，工作五年以上</t>
  </si>
  <si>
    <t>神经中心医师</t>
  </si>
  <si>
    <t>神经病学、神经外科、神经重症等相关专业</t>
  </si>
  <si>
    <t>重症医学科医师</t>
  </si>
  <si>
    <t>重症医学等相关专业</t>
  </si>
  <si>
    <t>1.应届毕业生需具备博士研究生学历和学位，有工作经验者需具备博士学位
2.通过住院医师规范化培训</t>
  </si>
  <si>
    <t>重症医学科技师</t>
  </si>
  <si>
    <t>本科及以上</t>
  </si>
  <si>
    <t>学士及以上</t>
  </si>
  <si>
    <t>呼吸治疗技术等相关专业</t>
  </si>
  <si>
    <t>编外</t>
  </si>
  <si>
    <t>肿瘤内科医师</t>
  </si>
  <si>
    <t>肿瘤学及其他相关专业</t>
  </si>
  <si>
    <t>1.应届毕业生需具备博士研究生学历和学位，有工作经验者可为硕士研究生学历
2.有细胞生物治疗相关工作经验者优先
3.通过住院医师规范化培训</t>
  </si>
  <si>
    <t>肿瘤介入科学科带头人</t>
  </si>
  <si>
    <t>博士研究生及以上</t>
  </si>
  <si>
    <t>1.副主任医师及以上职称
2.从事肿瘤介入科临床工作5年及以上
3.业务能力强，具备组织制定学科建设、制定学科发展规划和人才梯队培养计划的能力</t>
  </si>
  <si>
    <t>肿瘤介入科医师</t>
  </si>
  <si>
    <t>肿瘤学，外科学（血管外科），影像学医学与核医学（放射介入、超声方向）（临床型）等相关专业</t>
  </si>
  <si>
    <t>心内科医师</t>
  </si>
  <si>
    <t>内科学（心血管病）等相关专业</t>
  </si>
  <si>
    <t>1.博士学位优先
2.心血管介入诊疗方向优先</t>
  </si>
  <si>
    <t>肾内科（含透析室）医师</t>
  </si>
  <si>
    <t>内科学（肾内）、外科学（泌尿）、血管外科等相关专业</t>
  </si>
  <si>
    <t>内分泌科医师</t>
  </si>
  <si>
    <t>内分泌代谢病等相关专业</t>
  </si>
  <si>
    <t>儿科学科带头人</t>
  </si>
  <si>
    <t>儿科学等相关专业</t>
  </si>
  <si>
    <t>1.副主任医师及以上职称
2.从事儿科临床工作5年及以上
3.业务能力强，具备组织制定学科建设、制定学科发展规划和人才梯队培养计划的能力</t>
  </si>
  <si>
    <t>骨科医师</t>
  </si>
  <si>
    <t>外科学（骨外科）等相关专业</t>
  </si>
  <si>
    <t>普外科医师</t>
  </si>
  <si>
    <t>外科学（胃肠外科、甲乳外科）等相关专业</t>
  </si>
  <si>
    <t>1.应届毕业生需具备博士研究生学历学位，有工作经验者需有博士学位（胃肠肝胆博士）
2.通过住院医师规范化培训，有相关学习工作经验优先</t>
  </si>
  <si>
    <t>胸外科医师</t>
  </si>
  <si>
    <t>外科学（胸心外科）或肿瘤学（胸部肿瘤外科方向）等相关专业</t>
  </si>
  <si>
    <t>皮肤科医师</t>
  </si>
  <si>
    <t>皮肤性病等相关专业</t>
  </si>
  <si>
    <t>1.博士学位优先
2.通过住院医师规范化培训</t>
  </si>
  <si>
    <t>急诊科医师</t>
  </si>
  <si>
    <t>急诊医学、重症医学、内科学等相关专业</t>
  </si>
  <si>
    <t>1.应届毕业生需具备硕士研究生学历和学位，有工作经验者需具备硕士学位
2.通过住院医师规范化培训</t>
  </si>
  <si>
    <t>五官科-眼科医师</t>
  </si>
  <si>
    <t>眼科学等相关专业</t>
  </si>
  <si>
    <t>五官科-耳鼻喉科医师</t>
  </si>
  <si>
    <t>耳鼻喉科学等相关专业</t>
  </si>
  <si>
    <t>麻醉科医师</t>
  </si>
  <si>
    <t>麻醉学等相关专业</t>
  </si>
  <si>
    <t>疼痛医学等相关专业</t>
  </si>
  <si>
    <t>检验科技师</t>
  </si>
  <si>
    <t>临床检验诊断学、临床医学、基础医学等相关专业</t>
  </si>
  <si>
    <t>1.博士学位优先
2.通过住院医师规范化培训者优先</t>
  </si>
  <si>
    <t>超声科医师</t>
  </si>
  <si>
    <t>超声医学等相关专业</t>
  </si>
  <si>
    <t>1.博士学位优先
2.通过住院医师规范化培训者优先、有工作经验者优先</t>
  </si>
  <si>
    <t>放射科医师</t>
  </si>
  <si>
    <t>影像诊断等相关专业</t>
  </si>
  <si>
    <t>博士学位优先</t>
  </si>
  <si>
    <t>放射科技师</t>
  </si>
  <si>
    <t>影像技术等相关专业</t>
  </si>
  <si>
    <t>病理科医师</t>
  </si>
  <si>
    <t>病理学等相关专业</t>
  </si>
  <si>
    <t>病理科技师</t>
  </si>
  <si>
    <t>病理学技术等相关专业</t>
  </si>
  <si>
    <t>导管室技师</t>
  </si>
  <si>
    <t>医学影像技术等相关专业</t>
  </si>
  <si>
    <t>药物临床试验机构办公室医师</t>
  </si>
  <si>
    <t>临床医学等相关专业</t>
  </si>
  <si>
    <t>有临床试验经验、通过二阶段考核、有GCP证书者优先</t>
  </si>
  <si>
    <t>药物临床试验机构办公室药师</t>
  </si>
  <si>
    <t>药学等相关专业</t>
  </si>
  <si>
    <t>1.有临床试验经验、药师资格证、GCP证书者优先
2.应届毕业生需具备博士研究生学历和学位，有工作经验者需具备博士学位</t>
  </si>
  <si>
    <t>护理</t>
  </si>
  <si>
    <t>硕士研究生</t>
  </si>
  <si>
    <t>硕士</t>
  </si>
  <si>
    <t>护理学</t>
  </si>
  <si>
    <t>大专及以上</t>
  </si>
  <si>
    <t>-</t>
  </si>
  <si>
    <t>党委办公室科员</t>
  </si>
  <si>
    <t>管理学、思想政治等相关专业</t>
  </si>
  <si>
    <t>1.应届毕业生限北京生源
2.政治素质好，有较强的事业心、责任感及团队协作精神；具有较好的综合分析、文字写作和沟通协调能力；具备承受工作压力的心理素质，具有事业单位党务工作经验者优先</t>
  </si>
  <si>
    <t>绩效办公室科员</t>
  </si>
  <si>
    <t>临床医学、公共卫生、卫生事业管理等相关专业</t>
  </si>
  <si>
    <t>1.应届毕业生限北京生源
2.有临床医学和医院绩效/运营管理双背景者优先
3.科研思路清晰，具有较好的沟通协调能力
4.具有较好的计算机、统计应用及PPT制作基础</t>
  </si>
  <si>
    <t>医务处科员</t>
  </si>
  <si>
    <t>公共卫生、临床医学、卫生事业管理等相关专业</t>
  </si>
  <si>
    <t>应届毕业生限北京生源</t>
  </si>
  <si>
    <t>教育处科员</t>
  </si>
  <si>
    <t>卫生事业管理、公共卫生、教育学、临床医学等相关专业</t>
  </si>
  <si>
    <t>1.应届毕业生限北京生源
2.有较强的文字功底、有学生干部经验、中共党员优先</t>
  </si>
  <si>
    <t>宣传中心科员</t>
  </si>
  <si>
    <t>新闻、中文、新媒体编导等相关专业</t>
  </si>
  <si>
    <t>医保办公室科员</t>
  </si>
  <si>
    <t>流行病与卫生统计学、医疗保险等相关专业</t>
  </si>
  <si>
    <t>1.应届毕业生限北京生源
2.有医院绩效管理、医保管理工作经验者优先</t>
  </si>
  <si>
    <t>基建处工程师</t>
  </si>
  <si>
    <t>工程管理或相关专业</t>
  </si>
  <si>
    <t>1.具有工程项目10年及以上工作经历，医疗机构建设项目建设与设计5年及以上经验，有大型医疗机构建设项目管理经验与案例，熟悉工程相关专业知识
2.有高级工程师或一级建造师资质</t>
  </si>
  <si>
    <t>总务处工程师</t>
  </si>
  <si>
    <t>暖通等相关专业</t>
  </si>
  <si>
    <t>中级职称</t>
  </si>
  <si>
    <t>保卫处干事</t>
  </si>
  <si>
    <t>安全管理等相关专业</t>
  </si>
  <si>
    <t>熟悉计算机基础办公能力和文字编辑能力，曾任2年及以上班长的退伍军人</t>
  </si>
  <si>
    <t>信息中心工程师</t>
  </si>
  <si>
    <t>计算机应用、信息安全、电子信息工程等专业</t>
  </si>
  <si>
    <t>1.信息系统项目管理工程师，具有计算机专业技术知识，具有项目管理师证书，参与实施至少3个信息系统上线的工作，具有统筹管理能力，具有较高的沟通能力
2.开发工程师，熟悉主流编程语言，有开发背景，参与过至少3个项目的开发工作
3.本科-编外，硕士北京生源-编内</t>
  </si>
  <si>
    <t>医工处工程师</t>
  </si>
  <si>
    <t>医学工程、电子、机械、自动化、计算机、物流等相关专业</t>
  </si>
  <si>
    <t>1.北京生源或中级以上职称有医院医工处工作经验优先
2.本科-编外，硕士北京生源-编内</t>
  </si>
  <si>
    <t>财务处会计师</t>
  </si>
  <si>
    <t>经济管理等专业</t>
  </si>
  <si>
    <t>本科-编外，硕士北京生源-编内</t>
  </si>
  <si>
    <t>社工部工作人员</t>
  </si>
  <si>
    <t>社会心理学、卫生法学等相关专业</t>
  </si>
  <si>
    <t>1.应届毕业生限北京生源
2.心理素质好，善于沟通、协调能力强</t>
  </si>
  <si>
    <t>质控办工作人员</t>
  </si>
  <si>
    <t>公共卫生、临床医学、预防医学等相关专业</t>
  </si>
  <si>
    <t>药剂科药剂师</t>
  </si>
  <si>
    <t>药学、药剂、中药等专业</t>
  </si>
  <si>
    <t>病案统计人员</t>
  </si>
  <si>
    <t>卫生信息管理等专业</t>
  </si>
  <si>
    <t>北京市感染性疾病研究中心</t>
  </si>
  <si>
    <t>生物信息学；免疫学、分子生物学、细胞生物学、生物化学、生理学、微生物学等基础医学专业；动物学等专业</t>
  </si>
  <si>
    <t>单位领导</t>
  </si>
  <si>
    <t>首都医科大学附属北京地坛医院</t>
  </si>
  <si>
    <t>管理岗</t>
  </si>
  <si>
    <t>工勤岗</t>
  </si>
  <si>
    <t>专业技术岗</t>
  </si>
  <si>
    <t>医学工程处技术员</t>
  </si>
  <si>
    <t>感染一科医师岗</t>
  </si>
  <si>
    <t>五官科医师岗</t>
  </si>
  <si>
    <t>科技处科员</t>
  </si>
  <si>
    <t>内分泌科医师岗</t>
  </si>
  <si>
    <t>人事处科员</t>
  </si>
  <si>
    <t>麻醉科医师岗</t>
  </si>
  <si>
    <t>输血科技师岗</t>
  </si>
  <si>
    <t>放射科医师岗</t>
  </si>
  <si>
    <t>临床药师</t>
  </si>
  <si>
    <t>研究所（北京市感染性疾病研究中心）技术人员</t>
  </si>
  <si>
    <t>肝病三科医师岗</t>
  </si>
  <si>
    <t>感染二科医师岗</t>
  </si>
  <si>
    <t>泌尿外科医师岗</t>
  </si>
  <si>
    <t>超声科医师岗</t>
  </si>
  <si>
    <t>院办公室科员</t>
  </si>
  <si>
    <t>中西医结合中心医师岗</t>
  </si>
  <si>
    <t>胸外科医师岗</t>
  </si>
  <si>
    <t>急诊科（含感染）医师岗</t>
  </si>
  <si>
    <t>检验科技师岗</t>
  </si>
  <si>
    <t>消化内科医师岗</t>
  </si>
  <si>
    <t>国家传染病医学中心办公室科员</t>
  </si>
  <si>
    <t>纪检监察办公室科员</t>
  </si>
  <si>
    <t>神经外科医师岗</t>
  </si>
  <si>
    <t>研究所（北京市感染性疾病研究中心）科研人员</t>
  </si>
  <si>
    <t>肝病一科医师岗</t>
  </si>
  <si>
    <t>财务处科员</t>
  </si>
  <si>
    <t>医院感染管理处医师岗</t>
  </si>
  <si>
    <t>神经内科医师岗</t>
  </si>
  <si>
    <t>疾控处科员</t>
  </si>
  <si>
    <t>重症医学科医师岗</t>
  </si>
  <si>
    <t>肝病二科医师岗</t>
  </si>
  <si>
    <t>肾内科（含透析室）医师岗</t>
  </si>
  <si>
    <t>肿瘤诊治中心介入医师</t>
  </si>
  <si>
    <t>精准医学与转化中心医师</t>
  </si>
  <si>
    <t>党群办公室科员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</si>
</sst>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color indexed="8"/>
      <name val="等线"/>
      <charset val="134"/>
      <scheme val="minor"/>
    </font>
    <font>
      <sz val="12"/>
      <name val="等线"/>
      <charset val="134"/>
      <scheme val="minor"/>
    </font>
    <font>
      <b/>
      <sz val="12"/>
      <name val="等线"/>
      <charset val="134"/>
      <scheme val="minor"/>
    </font>
    <font>
      <b/>
      <sz val="12"/>
      <color indexed="8"/>
      <name val="等线"/>
      <charset val="134"/>
      <scheme val="minor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workbookViewId="0">
      <selection activeCell="H8" sqref="H8"/>
    </sheetView>
  </sheetViews>
  <sheetFormatPr defaultColWidth="21" defaultRowHeight="15.75" outlineLevelCol="6"/>
  <cols>
    <col min="1" max="1" width="24.625" style="3" customWidth="1"/>
    <col min="2" max="2" width="8.625" style="4" customWidth="1"/>
    <col min="3" max="3" width="18.25" style="3" customWidth="1"/>
    <col min="4" max="4" width="11.5" style="3" customWidth="1"/>
    <col min="5" max="5" width="47.125" style="5" customWidth="1"/>
    <col min="6" max="6" width="58.625" style="6" customWidth="1"/>
    <col min="7" max="16384" width="21" style="7"/>
  </cols>
  <sheetData>
    <row r="1" s="1" customFormat="1" spans="1:6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</row>
    <row r="2" spans="1:6">
      <c r="A2" s="10" t="s">
        <v>6</v>
      </c>
      <c r="B2" s="11">
        <v>1</v>
      </c>
      <c r="C2" s="12" t="s">
        <v>7</v>
      </c>
      <c r="D2" s="10" t="s">
        <v>8</v>
      </c>
      <c r="E2" s="13" t="s">
        <v>9</v>
      </c>
      <c r="F2" s="14" t="s">
        <v>10</v>
      </c>
    </row>
    <row r="3" spans="1:6">
      <c r="A3" s="10" t="s">
        <v>11</v>
      </c>
      <c r="B3" s="11">
        <v>1</v>
      </c>
      <c r="C3" s="12" t="s">
        <v>7</v>
      </c>
      <c r="D3" s="10" t="s">
        <v>8</v>
      </c>
      <c r="E3" s="13" t="s">
        <v>12</v>
      </c>
      <c r="F3" s="14" t="s">
        <v>10</v>
      </c>
    </row>
    <row r="4" ht="31.5" spans="1:6">
      <c r="A4" s="10" t="s">
        <v>13</v>
      </c>
      <c r="B4" s="11">
        <v>1</v>
      </c>
      <c r="C4" s="12" t="s">
        <v>7</v>
      </c>
      <c r="D4" s="10" t="s">
        <v>8</v>
      </c>
      <c r="E4" s="13" t="s">
        <v>12</v>
      </c>
      <c r="F4" s="14" t="s">
        <v>14</v>
      </c>
    </row>
    <row r="5" spans="1:6">
      <c r="A5" s="10" t="s">
        <v>15</v>
      </c>
      <c r="B5" s="11">
        <v>1</v>
      </c>
      <c r="C5" s="12" t="s">
        <v>7</v>
      </c>
      <c r="D5" s="10" t="s">
        <v>8</v>
      </c>
      <c r="E5" s="13" t="s">
        <v>16</v>
      </c>
      <c r="F5" s="14" t="s">
        <v>17</v>
      </c>
    </row>
    <row r="6" spans="1:6">
      <c r="A6" s="10" t="s">
        <v>18</v>
      </c>
      <c r="B6" s="11">
        <v>2</v>
      </c>
      <c r="C6" s="12" t="s">
        <v>7</v>
      </c>
      <c r="D6" s="10" t="s">
        <v>8</v>
      </c>
      <c r="E6" s="13" t="s">
        <v>19</v>
      </c>
      <c r="F6" s="14" t="s">
        <v>10</v>
      </c>
    </row>
    <row r="7" ht="31.5" spans="1:6">
      <c r="A7" s="10" t="s">
        <v>20</v>
      </c>
      <c r="B7" s="11">
        <v>1</v>
      </c>
      <c r="C7" s="12" t="s">
        <v>21</v>
      </c>
      <c r="D7" s="10" t="s">
        <v>22</v>
      </c>
      <c r="E7" s="13" t="s">
        <v>23</v>
      </c>
      <c r="F7" s="14" t="s">
        <v>24</v>
      </c>
    </row>
    <row r="8" spans="1:6">
      <c r="A8" s="10" t="s">
        <v>25</v>
      </c>
      <c r="B8" s="11">
        <v>2</v>
      </c>
      <c r="C8" s="12" t="s">
        <v>7</v>
      </c>
      <c r="D8" s="10" t="s">
        <v>8</v>
      </c>
      <c r="E8" s="13" t="s">
        <v>26</v>
      </c>
      <c r="F8" s="14" t="s">
        <v>10</v>
      </c>
    </row>
    <row r="9" ht="47.25" spans="1:6">
      <c r="A9" s="10" t="s">
        <v>27</v>
      </c>
      <c r="B9" s="11">
        <v>2</v>
      </c>
      <c r="C9" s="12" t="s">
        <v>21</v>
      </c>
      <c r="D9" s="10" t="s">
        <v>8</v>
      </c>
      <c r="E9" s="13" t="s">
        <v>28</v>
      </c>
      <c r="F9" s="14" t="s">
        <v>29</v>
      </c>
    </row>
    <row r="10" spans="1:6">
      <c r="A10" s="10" t="s">
        <v>30</v>
      </c>
      <c r="B10" s="11">
        <v>1</v>
      </c>
      <c r="C10" s="12" t="s">
        <v>31</v>
      </c>
      <c r="D10" s="10" t="s">
        <v>32</v>
      </c>
      <c r="E10" s="13" t="s">
        <v>33</v>
      </c>
      <c r="F10" s="15" t="s">
        <v>34</v>
      </c>
    </row>
    <row r="11" s="2" customFormat="1" ht="63" spans="1:6">
      <c r="A11" s="10" t="s">
        <v>35</v>
      </c>
      <c r="B11" s="11">
        <v>1</v>
      </c>
      <c r="C11" s="16" t="s">
        <v>21</v>
      </c>
      <c r="D11" s="10" t="s">
        <v>22</v>
      </c>
      <c r="E11" s="17" t="s">
        <v>36</v>
      </c>
      <c r="F11" s="14" t="s">
        <v>37</v>
      </c>
    </row>
    <row r="12" s="2" customFormat="1" ht="63" spans="1:6">
      <c r="A12" s="10" t="s">
        <v>38</v>
      </c>
      <c r="B12" s="11">
        <v>1</v>
      </c>
      <c r="C12" s="16" t="s">
        <v>39</v>
      </c>
      <c r="D12" s="10" t="s">
        <v>8</v>
      </c>
      <c r="E12" s="17" t="s">
        <v>36</v>
      </c>
      <c r="F12" s="18" t="s">
        <v>40</v>
      </c>
    </row>
    <row r="13" ht="31.5" spans="1:6">
      <c r="A13" s="10" t="s">
        <v>41</v>
      </c>
      <c r="B13" s="11">
        <v>1</v>
      </c>
      <c r="C13" s="12" t="s">
        <v>39</v>
      </c>
      <c r="D13" s="10" t="s">
        <v>8</v>
      </c>
      <c r="E13" s="13" t="s">
        <v>42</v>
      </c>
      <c r="F13" s="14" t="s">
        <v>10</v>
      </c>
    </row>
    <row r="14" ht="31.5" spans="1:6">
      <c r="A14" s="19" t="s">
        <v>43</v>
      </c>
      <c r="B14" s="11">
        <v>3</v>
      </c>
      <c r="C14" s="12" t="s">
        <v>21</v>
      </c>
      <c r="D14" s="10" t="s">
        <v>22</v>
      </c>
      <c r="E14" s="13" t="s">
        <v>44</v>
      </c>
      <c r="F14" s="14" t="s">
        <v>45</v>
      </c>
    </row>
    <row r="15" ht="31.5" spans="1:6">
      <c r="A15" s="10" t="s">
        <v>46</v>
      </c>
      <c r="B15" s="11">
        <v>1</v>
      </c>
      <c r="C15" s="12" t="s">
        <v>21</v>
      </c>
      <c r="D15" s="10" t="s">
        <v>22</v>
      </c>
      <c r="E15" s="13" t="s">
        <v>47</v>
      </c>
      <c r="F15" s="14" t="s">
        <v>10</v>
      </c>
    </row>
    <row r="16" spans="1:6">
      <c r="A16" s="10" t="s">
        <v>48</v>
      </c>
      <c r="B16" s="11">
        <v>1</v>
      </c>
      <c r="C16" s="12" t="s">
        <v>21</v>
      </c>
      <c r="D16" s="10" t="s">
        <v>22</v>
      </c>
      <c r="E16" s="13" t="s">
        <v>49</v>
      </c>
      <c r="F16" s="14" t="s">
        <v>10</v>
      </c>
    </row>
    <row r="17" ht="63" spans="1:6">
      <c r="A17" s="10" t="s">
        <v>50</v>
      </c>
      <c r="B17" s="11">
        <v>1</v>
      </c>
      <c r="C17" s="12" t="s">
        <v>39</v>
      </c>
      <c r="D17" s="10" t="s">
        <v>8</v>
      </c>
      <c r="E17" s="13" t="s">
        <v>51</v>
      </c>
      <c r="F17" s="14" t="s">
        <v>52</v>
      </c>
    </row>
    <row r="18" spans="1:6">
      <c r="A18" s="10" t="s">
        <v>53</v>
      </c>
      <c r="B18" s="11">
        <v>1</v>
      </c>
      <c r="C18" s="12" t="s">
        <v>39</v>
      </c>
      <c r="D18" s="10" t="s">
        <v>8</v>
      </c>
      <c r="E18" s="13" t="s">
        <v>54</v>
      </c>
      <c r="F18" s="14"/>
    </row>
    <row r="19" s="2" customFormat="1" ht="47.25" spans="1:6">
      <c r="A19" s="19" t="s">
        <v>55</v>
      </c>
      <c r="B19" s="11">
        <v>2</v>
      </c>
      <c r="C19" s="16" t="s">
        <v>21</v>
      </c>
      <c r="D19" s="10" t="s">
        <v>8</v>
      </c>
      <c r="E19" s="17" t="s">
        <v>56</v>
      </c>
      <c r="F19" s="14" t="s">
        <v>57</v>
      </c>
    </row>
    <row r="20" ht="31.5" spans="1:6">
      <c r="A20" s="10" t="s">
        <v>58</v>
      </c>
      <c r="B20" s="11">
        <v>3</v>
      </c>
      <c r="C20" s="12" t="s">
        <v>21</v>
      </c>
      <c r="D20" s="10" t="s">
        <v>22</v>
      </c>
      <c r="E20" s="13" t="s">
        <v>59</v>
      </c>
      <c r="F20" s="14" t="s">
        <v>10</v>
      </c>
    </row>
    <row r="21" s="2" customFormat="1" ht="31.5" spans="1:6">
      <c r="A21" s="10" t="s">
        <v>60</v>
      </c>
      <c r="B21" s="11">
        <v>1</v>
      </c>
      <c r="C21" s="16" t="s">
        <v>21</v>
      </c>
      <c r="D21" s="10" t="s">
        <v>22</v>
      </c>
      <c r="E21" s="17" t="s">
        <v>61</v>
      </c>
      <c r="F21" s="14" t="s">
        <v>62</v>
      </c>
    </row>
    <row r="22" ht="47.25" spans="1:6">
      <c r="A22" s="10" t="s">
        <v>63</v>
      </c>
      <c r="B22" s="11">
        <v>5</v>
      </c>
      <c r="C22" s="12" t="s">
        <v>31</v>
      </c>
      <c r="D22" s="10" t="s">
        <v>22</v>
      </c>
      <c r="E22" s="13" t="s">
        <v>64</v>
      </c>
      <c r="F22" s="14" t="s">
        <v>65</v>
      </c>
    </row>
    <row r="23" ht="31.5" spans="1:6">
      <c r="A23" s="10" t="s">
        <v>66</v>
      </c>
      <c r="B23" s="11">
        <v>1</v>
      </c>
      <c r="C23" s="12" t="s">
        <v>21</v>
      </c>
      <c r="D23" s="10" t="s">
        <v>22</v>
      </c>
      <c r="E23" s="13" t="s">
        <v>67</v>
      </c>
      <c r="F23" s="14" t="s">
        <v>62</v>
      </c>
    </row>
    <row r="24" spans="1:6">
      <c r="A24" s="10" t="s">
        <v>68</v>
      </c>
      <c r="B24" s="11">
        <v>1</v>
      </c>
      <c r="C24" s="12" t="s">
        <v>21</v>
      </c>
      <c r="D24" s="10" t="s">
        <v>22</v>
      </c>
      <c r="E24" s="13" t="s">
        <v>69</v>
      </c>
      <c r="F24" s="14" t="s">
        <v>10</v>
      </c>
    </row>
    <row r="25" ht="31.5" spans="1:6">
      <c r="A25" s="19" t="s">
        <v>70</v>
      </c>
      <c r="B25" s="11">
        <v>1</v>
      </c>
      <c r="C25" s="12" t="s">
        <v>21</v>
      </c>
      <c r="D25" s="10" t="s">
        <v>22</v>
      </c>
      <c r="E25" s="13" t="s">
        <v>71</v>
      </c>
      <c r="F25" s="14" t="s">
        <v>62</v>
      </c>
    </row>
    <row r="26" ht="31.5" spans="1:6">
      <c r="A26" s="20"/>
      <c r="B26" s="11">
        <v>1</v>
      </c>
      <c r="C26" s="12" t="s">
        <v>21</v>
      </c>
      <c r="D26" s="10" t="s">
        <v>22</v>
      </c>
      <c r="E26" s="13" t="s">
        <v>72</v>
      </c>
      <c r="F26" s="14" t="s">
        <v>62</v>
      </c>
    </row>
    <row r="27" ht="31.5" spans="1:6">
      <c r="A27" s="10" t="s">
        <v>73</v>
      </c>
      <c r="B27" s="11">
        <v>1</v>
      </c>
      <c r="C27" s="12" t="s">
        <v>21</v>
      </c>
      <c r="D27" s="10" t="s">
        <v>22</v>
      </c>
      <c r="E27" s="13" t="s">
        <v>74</v>
      </c>
      <c r="F27" s="14" t="s">
        <v>75</v>
      </c>
    </row>
    <row r="28" ht="31.5" spans="1:6">
      <c r="A28" s="10" t="s">
        <v>76</v>
      </c>
      <c r="B28" s="11">
        <v>1</v>
      </c>
      <c r="C28" s="12" t="s">
        <v>21</v>
      </c>
      <c r="D28" s="10" t="s">
        <v>22</v>
      </c>
      <c r="E28" s="13" t="s">
        <v>77</v>
      </c>
      <c r="F28" s="14" t="s">
        <v>78</v>
      </c>
    </row>
    <row r="29" spans="1:6">
      <c r="A29" s="10" t="s">
        <v>79</v>
      </c>
      <c r="B29" s="11">
        <v>2</v>
      </c>
      <c r="C29" s="12" t="s">
        <v>21</v>
      </c>
      <c r="D29" s="10" t="s">
        <v>22</v>
      </c>
      <c r="E29" s="13" t="s">
        <v>80</v>
      </c>
      <c r="F29" s="14" t="s">
        <v>81</v>
      </c>
    </row>
    <row r="30" spans="1:6">
      <c r="A30" s="10" t="s">
        <v>82</v>
      </c>
      <c r="B30" s="11">
        <v>1</v>
      </c>
      <c r="C30" s="12" t="s">
        <v>31</v>
      </c>
      <c r="D30" s="10" t="s">
        <v>32</v>
      </c>
      <c r="E30" s="13" t="s">
        <v>83</v>
      </c>
      <c r="F30" s="15" t="s">
        <v>34</v>
      </c>
    </row>
    <row r="31" spans="1:6">
      <c r="A31" s="10" t="s">
        <v>84</v>
      </c>
      <c r="B31" s="11">
        <v>1</v>
      </c>
      <c r="C31" s="12" t="s">
        <v>21</v>
      </c>
      <c r="D31" s="10" t="s">
        <v>22</v>
      </c>
      <c r="E31" s="13" t="s">
        <v>85</v>
      </c>
      <c r="F31" s="14" t="s">
        <v>81</v>
      </c>
    </row>
    <row r="32" spans="1:6">
      <c r="A32" s="10" t="s">
        <v>86</v>
      </c>
      <c r="B32" s="11">
        <v>1</v>
      </c>
      <c r="C32" s="12" t="s">
        <v>31</v>
      </c>
      <c r="D32" s="10" t="s">
        <v>32</v>
      </c>
      <c r="E32" s="13" t="s">
        <v>87</v>
      </c>
      <c r="F32" s="15" t="s">
        <v>34</v>
      </c>
    </row>
    <row r="33" spans="1:6">
      <c r="A33" s="10" t="s">
        <v>88</v>
      </c>
      <c r="B33" s="11">
        <v>2</v>
      </c>
      <c r="C33" s="12" t="s">
        <v>31</v>
      </c>
      <c r="D33" s="10" t="s">
        <v>32</v>
      </c>
      <c r="E33" s="13" t="s">
        <v>89</v>
      </c>
      <c r="F33" s="15" t="s">
        <v>34</v>
      </c>
    </row>
    <row r="34" ht="31.5" spans="1:6">
      <c r="A34" s="10" t="s">
        <v>90</v>
      </c>
      <c r="B34" s="11">
        <v>1</v>
      </c>
      <c r="C34" s="12" t="s">
        <v>21</v>
      </c>
      <c r="D34" s="10" t="s">
        <v>22</v>
      </c>
      <c r="E34" s="13" t="s">
        <v>91</v>
      </c>
      <c r="F34" s="14" t="s">
        <v>92</v>
      </c>
    </row>
    <row r="35" ht="47.25" spans="1:6">
      <c r="A35" s="10" t="s">
        <v>93</v>
      </c>
      <c r="B35" s="11">
        <v>1</v>
      </c>
      <c r="C35" s="12" t="s">
        <v>21</v>
      </c>
      <c r="D35" s="10" t="s">
        <v>8</v>
      </c>
      <c r="E35" s="13" t="s">
        <v>94</v>
      </c>
      <c r="F35" s="14" t="s">
        <v>95</v>
      </c>
    </row>
    <row r="36" spans="1:6">
      <c r="A36" s="19" t="s">
        <v>96</v>
      </c>
      <c r="B36" s="11">
        <v>2</v>
      </c>
      <c r="C36" s="12" t="s">
        <v>97</v>
      </c>
      <c r="D36" s="10" t="s">
        <v>98</v>
      </c>
      <c r="E36" s="13" t="s">
        <v>99</v>
      </c>
      <c r="F36" s="14"/>
    </row>
    <row r="37" spans="1:6">
      <c r="A37" s="21"/>
      <c r="B37" s="11">
        <v>15</v>
      </c>
      <c r="C37" s="12" t="s">
        <v>100</v>
      </c>
      <c r="D37" s="10" t="s">
        <v>101</v>
      </c>
      <c r="E37" s="13" t="s">
        <v>99</v>
      </c>
      <c r="F37" s="15" t="s">
        <v>34</v>
      </c>
    </row>
    <row r="38" spans="1:6">
      <c r="A38" s="21"/>
      <c r="B38" s="11">
        <v>15</v>
      </c>
      <c r="C38" s="12" t="s">
        <v>100</v>
      </c>
      <c r="D38" s="10" t="s">
        <v>101</v>
      </c>
      <c r="E38" s="13" t="s">
        <v>99</v>
      </c>
      <c r="F38" s="15" t="s">
        <v>34</v>
      </c>
    </row>
    <row r="39" spans="1:6">
      <c r="A39" s="20"/>
      <c r="B39" s="11">
        <v>8</v>
      </c>
      <c r="C39" s="12" t="s">
        <v>31</v>
      </c>
      <c r="D39" s="10" t="s">
        <v>32</v>
      </c>
      <c r="E39" s="13" t="s">
        <v>99</v>
      </c>
      <c r="F39" s="15" t="s">
        <v>34</v>
      </c>
    </row>
    <row r="40" ht="63" spans="1:7">
      <c r="A40" s="12" t="s">
        <v>102</v>
      </c>
      <c r="B40" s="22">
        <v>1</v>
      </c>
      <c r="C40" s="12" t="s">
        <v>21</v>
      </c>
      <c r="D40" s="23" t="s">
        <v>22</v>
      </c>
      <c r="E40" s="13" t="s">
        <v>103</v>
      </c>
      <c r="F40" s="14" t="s">
        <v>104</v>
      </c>
      <c r="G40" s="24"/>
    </row>
    <row r="41" ht="63" spans="1:7">
      <c r="A41" s="12" t="s">
        <v>105</v>
      </c>
      <c r="B41" s="22">
        <v>1</v>
      </c>
      <c r="C41" s="12" t="s">
        <v>21</v>
      </c>
      <c r="D41" s="23" t="s">
        <v>22</v>
      </c>
      <c r="E41" s="13" t="s">
        <v>106</v>
      </c>
      <c r="F41" s="14" t="s">
        <v>107</v>
      </c>
      <c r="G41" s="1"/>
    </row>
    <row r="42" spans="1:7">
      <c r="A42" s="12" t="s">
        <v>108</v>
      </c>
      <c r="B42" s="22">
        <v>1</v>
      </c>
      <c r="C42" s="12" t="s">
        <v>21</v>
      </c>
      <c r="D42" s="23" t="s">
        <v>22</v>
      </c>
      <c r="E42" s="13" t="s">
        <v>109</v>
      </c>
      <c r="F42" s="14" t="s">
        <v>110</v>
      </c>
      <c r="G42" s="1"/>
    </row>
    <row r="43" ht="31.5" spans="1:7">
      <c r="A43" s="12" t="s">
        <v>111</v>
      </c>
      <c r="B43" s="22">
        <v>1</v>
      </c>
      <c r="C43" s="12" t="s">
        <v>21</v>
      </c>
      <c r="D43" s="23" t="s">
        <v>22</v>
      </c>
      <c r="E43" s="13" t="s">
        <v>112</v>
      </c>
      <c r="F43" s="14" t="s">
        <v>113</v>
      </c>
      <c r="G43" s="1"/>
    </row>
    <row r="44" spans="1:7">
      <c r="A44" s="12" t="s">
        <v>114</v>
      </c>
      <c r="B44" s="22">
        <v>1</v>
      </c>
      <c r="C44" s="12" t="s">
        <v>21</v>
      </c>
      <c r="D44" s="23" t="s">
        <v>22</v>
      </c>
      <c r="E44" s="13" t="s">
        <v>115</v>
      </c>
      <c r="F44" s="14" t="s">
        <v>110</v>
      </c>
      <c r="G44" s="1"/>
    </row>
    <row r="45" ht="31.5" spans="1:7">
      <c r="A45" s="12" t="s">
        <v>116</v>
      </c>
      <c r="B45" s="22">
        <v>1</v>
      </c>
      <c r="C45" s="12" t="s">
        <v>21</v>
      </c>
      <c r="D45" s="23" t="s">
        <v>22</v>
      </c>
      <c r="E45" s="13" t="s">
        <v>117</v>
      </c>
      <c r="F45" s="14" t="s">
        <v>118</v>
      </c>
      <c r="G45" s="1"/>
    </row>
    <row r="46" ht="63" spans="1:7">
      <c r="A46" s="12" t="s">
        <v>119</v>
      </c>
      <c r="B46" s="22">
        <v>1</v>
      </c>
      <c r="C46" s="12" t="s">
        <v>31</v>
      </c>
      <c r="D46" s="23" t="s">
        <v>32</v>
      </c>
      <c r="E46" s="13" t="s">
        <v>120</v>
      </c>
      <c r="F46" s="14" t="s">
        <v>121</v>
      </c>
      <c r="G46" s="1"/>
    </row>
    <row r="47" spans="1:7">
      <c r="A47" s="12" t="s">
        <v>122</v>
      </c>
      <c r="B47" s="22">
        <v>1</v>
      </c>
      <c r="C47" s="12" t="s">
        <v>31</v>
      </c>
      <c r="D47" s="23" t="s">
        <v>32</v>
      </c>
      <c r="E47" s="13" t="s">
        <v>123</v>
      </c>
      <c r="F47" s="14" t="s">
        <v>124</v>
      </c>
      <c r="G47" s="1"/>
    </row>
    <row r="48" ht="31.5" spans="1:7">
      <c r="A48" s="12" t="s">
        <v>125</v>
      </c>
      <c r="B48" s="22">
        <v>1</v>
      </c>
      <c r="C48" s="12" t="s">
        <v>31</v>
      </c>
      <c r="D48" s="23" t="s">
        <v>32</v>
      </c>
      <c r="E48" s="13" t="s">
        <v>126</v>
      </c>
      <c r="F48" s="14" t="s">
        <v>127</v>
      </c>
      <c r="G48" s="1"/>
    </row>
    <row r="49" ht="94.5" spans="1:7">
      <c r="A49" s="12" t="s">
        <v>128</v>
      </c>
      <c r="B49" s="22">
        <v>2</v>
      </c>
      <c r="C49" s="12" t="s">
        <v>31</v>
      </c>
      <c r="D49" s="23" t="s">
        <v>32</v>
      </c>
      <c r="E49" s="13" t="s">
        <v>129</v>
      </c>
      <c r="F49" s="14" t="s">
        <v>130</v>
      </c>
      <c r="G49" s="1"/>
    </row>
    <row r="50" ht="31.5" spans="1:7">
      <c r="A50" s="12" t="s">
        <v>131</v>
      </c>
      <c r="B50" s="22">
        <v>2</v>
      </c>
      <c r="C50" s="12" t="s">
        <v>31</v>
      </c>
      <c r="D50" s="23" t="s">
        <v>32</v>
      </c>
      <c r="E50" s="13" t="s">
        <v>132</v>
      </c>
      <c r="F50" s="14" t="s">
        <v>133</v>
      </c>
      <c r="G50" s="1"/>
    </row>
    <row r="51" spans="1:7">
      <c r="A51" s="12" t="s">
        <v>134</v>
      </c>
      <c r="B51" s="22">
        <v>1</v>
      </c>
      <c r="C51" s="12" t="s">
        <v>31</v>
      </c>
      <c r="D51" s="23" t="s">
        <v>32</v>
      </c>
      <c r="E51" s="13" t="s">
        <v>135</v>
      </c>
      <c r="F51" s="13" t="s">
        <v>136</v>
      </c>
      <c r="G51" s="1"/>
    </row>
    <row r="52" ht="31.5" spans="1:7">
      <c r="A52" s="12" t="s">
        <v>137</v>
      </c>
      <c r="B52" s="22">
        <v>1</v>
      </c>
      <c r="C52" s="12" t="s">
        <v>21</v>
      </c>
      <c r="D52" s="23" t="s">
        <v>22</v>
      </c>
      <c r="E52" s="13" t="s">
        <v>138</v>
      </c>
      <c r="F52" s="14" t="s">
        <v>139</v>
      </c>
      <c r="G52" s="1"/>
    </row>
    <row r="53" spans="1:7">
      <c r="A53" s="12" t="s">
        <v>140</v>
      </c>
      <c r="B53" s="22">
        <v>1</v>
      </c>
      <c r="C53" s="12" t="s">
        <v>97</v>
      </c>
      <c r="D53" s="23" t="s">
        <v>22</v>
      </c>
      <c r="E53" s="13" t="s">
        <v>141</v>
      </c>
      <c r="F53" s="14" t="s">
        <v>110</v>
      </c>
      <c r="G53" s="1"/>
    </row>
    <row r="54" spans="1:7">
      <c r="A54" s="12" t="s">
        <v>142</v>
      </c>
      <c r="B54" s="22">
        <v>4</v>
      </c>
      <c r="C54" s="12" t="s">
        <v>31</v>
      </c>
      <c r="D54" s="23" t="s">
        <v>32</v>
      </c>
      <c r="E54" s="13" t="s">
        <v>143</v>
      </c>
      <c r="F54" s="15" t="s">
        <v>34</v>
      </c>
      <c r="G54" s="1"/>
    </row>
    <row r="55" spans="1:7">
      <c r="A55" s="12" t="s">
        <v>144</v>
      </c>
      <c r="B55" s="22">
        <v>1</v>
      </c>
      <c r="C55" s="12" t="s">
        <v>31</v>
      </c>
      <c r="D55" s="23" t="s">
        <v>32</v>
      </c>
      <c r="E55" s="13" t="s">
        <v>145</v>
      </c>
      <c r="F55" s="15" t="s">
        <v>34</v>
      </c>
      <c r="G55" s="1"/>
    </row>
    <row r="56" ht="47.25" spans="1:6">
      <c r="A56" s="25" t="s">
        <v>146</v>
      </c>
      <c r="B56" s="26">
        <v>3</v>
      </c>
      <c r="C56" s="25" t="s">
        <v>7</v>
      </c>
      <c r="D56" s="25" t="s">
        <v>8</v>
      </c>
      <c r="E56" s="27" t="s">
        <v>147</v>
      </c>
      <c r="F56" s="28"/>
    </row>
  </sheetData>
  <mergeCells count="2">
    <mergeCell ref="A25:A26"/>
    <mergeCell ref="A36:A39"/>
  </mergeCells>
  <dataValidations count="1">
    <dataValidation type="list" allowBlank="1" sqref="D27 D29 D34 D39 D41 D2:D9 D11:D23 D31:D32 D44:D45">
      <formula1>"仅限博士研究生,仅限硕士研究生,硕士研究生及以上,仅限本科,本科及以上,仅限大专,大专及以上,仅限中专,中专及以上,普通高中"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4.25" outlineLevelRow="1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2"/>
  <sheetViews>
    <sheetView workbookViewId="0">
      <selection activeCell="A1" sqref="A1"/>
    </sheetView>
  </sheetViews>
  <sheetFormatPr defaultColWidth="9" defaultRowHeight="14.2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111</v>
      </c>
    </row>
    <row r="6" spans="1:1">
      <c r="A6" t="s">
        <v>108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114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  <row r="27" spans="1:1">
      <c r="A27" t="s">
        <v>173</v>
      </c>
    </row>
    <row r="28" spans="1:1">
      <c r="A28" t="s">
        <v>174</v>
      </c>
    </row>
    <row r="29" spans="1:1">
      <c r="A29" t="s">
        <v>175</v>
      </c>
    </row>
    <row r="30" spans="1:1">
      <c r="A30" t="s">
        <v>176</v>
      </c>
    </row>
    <row r="31" spans="1:1">
      <c r="A31" t="s">
        <v>177</v>
      </c>
    </row>
    <row r="32" spans="1:1">
      <c r="A32" t="s">
        <v>178</v>
      </c>
    </row>
    <row r="33" spans="1:1">
      <c r="A33" t="s">
        <v>179</v>
      </c>
    </row>
    <row r="34" spans="1:1">
      <c r="A34" t="s">
        <v>180</v>
      </c>
    </row>
    <row r="35" spans="1:1">
      <c r="A35" t="s">
        <v>181</v>
      </c>
    </row>
    <row r="36" spans="1:1">
      <c r="A36" t="s">
        <v>182</v>
      </c>
    </row>
    <row r="37" spans="1:1">
      <c r="A37" t="s">
        <v>183</v>
      </c>
    </row>
    <row r="38" spans="1:1">
      <c r="A38" t="s">
        <v>184</v>
      </c>
    </row>
    <row r="39" spans="1:1">
      <c r="A39" t="s">
        <v>185</v>
      </c>
    </row>
    <row r="40" spans="1:1">
      <c r="A40" t="s">
        <v>186</v>
      </c>
    </row>
    <row r="41" spans="1:1">
      <c r="A41" t="s">
        <v>187</v>
      </c>
    </row>
    <row r="42" spans="1:1">
      <c r="A42" t="s">
        <v>188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岗位信息</vt:lpstr>
      <vt:lpstr>departName</vt:lpstr>
      <vt:lpstr>posionName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小白 </cp:lastModifiedBy>
  <dcterms:created xsi:type="dcterms:W3CDTF">2023-10-23T05:51:00Z</dcterms:created>
  <cp:lastPrinted>2023-11-02T08:23:00Z</cp:lastPrinted>
  <dcterms:modified xsi:type="dcterms:W3CDTF">2023-11-17T09:50:35Z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DEA5950094A44D25A36A4E5F9F6F9F0B_13</vt:lpwstr>
  </property>
  <property fmtid="{D5CDD505-2E9C-101B-9397-08002B2CF9AE}" pid="3" name="KSOProductBuildVer">
    <vt:lpwstr>2052-12.1.0.15712</vt:lpwstr>
  </property>
</Properties>
</file>